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eprojectmgmt.sharepoint.com/sites/CooperUniversityHealthcare-101/Shared Documents/Active Projects/Project Imagine/04-RFPs &amp; Proposals/RFP - Signage Contractor/Exhibits/"/>
    </mc:Choice>
  </mc:AlternateContent>
  <xr:revisionPtr revIDLastSave="37" documentId="8_{9D39649D-3B49-4BB3-897E-E80CA9E8B4B2}" xr6:coauthVersionLast="47" xr6:coauthVersionMax="47" xr10:uidLastSave="{5BF429D8-A3AD-48B0-B097-76751978795C}"/>
  <bookViews>
    <workbookView xWindow="3660" yWindow="-18810" windowWidth="14400" windowHeight="7275" xr2:uid="{A607C73B-FC1F-40D4-8FDF-D28A90F1A3C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<sst xmlns="http://schemas.openxmlformats.org/spreadsheetml/2006/main" count="29" uniqueCount="29">
  <si>
    <t>Facility:</t>
  </si>
  <si>
    <t>Cooper University Hospital</t>
  </si>
  <si>
    <t>Location:</t>
  </si>
  <si>
    <t>Project Title:</t>
  </si>
  <si>
    <t xml:space="preserve">Date: </t>
  </si>
  <si>
    <t>Qty.</t>
  </si>
  <si>
    <t>Cost</t>
  </si>
  <si>
    <t>Permitting</t>
  </si>
  <si>
    <t>Project management</t>
  </si>
  <si>
    <t>Site survey</t>
  </si>
  <si>
    <t>Shop drawings</t>
  </si>
  <si>
    <t>Engineering</t>
  </si>
  <si>
    <t xml:space="preserve">TOTAL </t>
  </si>
  <si>
    <t>Camden, NJ</t>
  </si>
  <si>
    <t>Project Imagine Tower A</t>
  </si>
  <si>
    <t>December 2025</t>
  </si>
  <si>
    <t>Unit Price</t>
  </si>
  <si>
    <t>Exhibit C: Bid Form</t>
  </si>
  <si>
    <t>Please include Hourly Rates below:</t>
  </si>
  <si>
    <t>Item</t>
  </si>
  <si>
    <t>E1 Replacement Directional Sign (North Planter Wall)</t>
  </si>
  <si>
    <t xml:space="preserve">E3 Signature Identity (North Tower Elevation) </t>
  </si>
  <si>
    <t>E4 Stair Tower Logo (East and South Elevations)</t>
  </si>
  <si>
    <t>E5 Bridge Identity (North and South Elevations)</t>
  </si>
  <si>
    <t>E6 Replacement Roberts Building-Mounted Identity (West Elevation)</t>
  </si>
  <si>
    <t>E7 Replacement Main Entrance Identity (North Retaining Wall)</t>
  </si>
  <si>
    <t>Freestanding Directional Signs (updated logo and Garage naming)</t>
  </si>
  <si>
    <t>E8 Demolition of Roberts Building-Mounted Identity (West Elevation)</t>
  </si>
  <si>
    <t>1 (demo)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</si>
</sst>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G Omega"/>
      <family val="2"/>
    </font>
    <font>
      <b/>
      <sz val="10"/>
      <color indexed="8"/>
      <name val="Arial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4" fontId="7" fillId="0" borderId="4" xfId="1" applyFont="1" applyBorder="1" applyAlignment="1">
      <alignment vertical="center" wrapText="1"/>
    </xf>
    <xf numFmtId="49" fontId="3" fillId="0" borderId="0" xfId="0" applyNumberFormat="1" applyFont="1" applyAlignment="1">
      <alignment wrapText="1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0" borderId="6" xfId="1" applyFont="1" applyBorder="1" applyAlignment="1">
      <alignment vertical="center" wrapText="1"/>
    </xf>
    <xf numFmtId="0" fontId="8" fillId="0" borderId="0" xfId="0" applyFont="1"/>
    <xf numFmtId="44" fontId="6" fillId="0" borderId="0" xfId="1" applyFont="1" applyBorder="1" applyAlignment="1">
      <alignment vertical="center" wrapText="1"/>
    </xf>
    <xf numFmtId="49" fontId="5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</xdr:colOff>
      <xdr:row>0</xdr:row>
      <xdr:rowOff>133350</xdr:rowOff>
    </xdr:from>
    <xdr:to>
      <xdr:col>7</xdr:col>
      <xdr:colOff>1037865</xdr:colOff>
      <xdr:row>3</xdr:row>
      <xdr:rowOff>55053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8523C-62F9-4930-8238-253CC224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3350"/>
          <a:ext cx="2028465" cy="544003"/>
        </a:xfrm>
        <a:prstGeom prst="rect">
          <a:avLst/>
        </a:prstGeom>
      </xdr:spPr>
    </xdr:pic>
    <xdr:clientData/>
  </xdr:twoCellAnchor>
  <xdr:twoCellAnchor>
    <xdr:from>
      <xdr:col>7</xdr:col>
      <xdr:colOff>19051</xdr:colOff>
      <xdr:row>3</xdr:row>
      <xdr:rowOff>171450</xdr:rowOff>
    </xdr:from>
    <xdr:to>
      <xdr:col>7</xdr:col>
      <xdr:colOff>1047750</xdr:colOff>
      <xdr:row>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E011D2-CA7F-0487-8E36-D8E14E44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1051" y="793750"/>
          <a:ext cx="1028699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9AFA-54AF-434C-AAE4-9B949EC4CD9D}">
  <dimension ref="B1:F30"/>
  <sheetViews>
    <sheetView tabSelected="1" topLeftCell="C9" workbookViewId="0">
      <selection activeCell="J19" sqref="J19"/>
    </sheetView>
  </sheetViews>
  <sheetFormatPr defaultRowHeight="14.5"/>
  <cols>
    <col min="1" max="1" width="4" customWidth="1"/>
    <col min="2" max="2" width="12.453125" customWidth="1"/>
    <col min="3" max="3" width="55.453125" customWidth="1"/>
    <col min="5" max="5" width="28.81640625" customWidth="1"/>
    <col min="6" max="6" width="19.90625" customWidth="1"/>
    <col min="7" max="7" width="14.81640625" customWidth="1"/>
    <col min="8" max="8" width="15.81640625" customWidth="1"/>
  </cols>
  <sheetData>
    <row r="1" spans="2:6" ht="20">
      <c r="B1" s="1" t="s">
        <v>17</v>
      </c>
      <c r="C1" s="1"/>
      <c r="D1" s="2"/>
      <c r="E1" s="1"/>
      <c r="F1" s="1"/>
    </row>
    <row r="2" spans="2:6">
      <c r="B2" s="3"/>
      <c r="C2" s="2"/>
      <c r="D2" s="2"/>
      <c r="E2" s="2"/>
      <c r="F2" s="2"/>
    </row>
    <row r="3" spans="2:6">
      <c r="B3" s="18" t="s">
        <v>0</v>
      </c>
      <c r="C3" s="20" t="s">
        <v>1</v>
      </c>
      <c r="D3" s="20"/>
      <c r="E3" s="20"/>
      <c r="F3" s="20"/>
    </row>
    <row r="4" spans="2:6">
      <c r="B4" s="18" t="s">
        <v>2</v>
      </c>
      <c r="C4" s="5" t="s">
        <v>13</v>
      </c>
      <c r="D4" s="5"/>
      <c r="E4" s="5"/>
      <c r="F4" s="5"/>
    </row>
    <row r="5" spans="2:6">
      <c r="B5" s="18" t="s">
        <v>3</v>
      </c>
      <c r="C5" s="12" t="s">
        <v>14</v>
      </c>
      <c r="D5" s="6"/>
      <c r="E5" s="12"/>
      <c r="F5" s="6"/>
    </row>
    <row r="6" spans="2:6">
      <c r="B6" s="18" t="s">
        <v>4</v>
      </c>
      <c r="C6" s="4" t="s">
        <v>15</v>
      </c>
      <c r="D6" s="2"/>
      <c r="E6" s="21"/>
      <c r="F6" s="22"/>
    </row>
    <row r="10" spans="2:6" ht="15" thickBot="1">
      <c r="E10" s="13"/>
    </row>
    <row r="11" spans="2:6" ht="15" thickBot="1">
      <c r="C11" s="7" t="s">
        <v>19</v>
      </c>
      <c r="D11" s="8" t="s">
        <v>5</v>
      </c>
      <c r="E11" s="8" t="s">
        <v>6</v>
      </c>
    </row>
    <row r="12" spans="2:6" ht="15" thickBot="1">
      <c r="C12" s="9" t="s">
        <v>20</v>
      </c>
      <c r="D12" s="10">
        <v>1</v>
      </c>
      <c r="E12" s="11"/>
    </row>
    <row r="13" spans="2:6" ht="15" thickBot="1">
      <c r="C13" s="9" t="s">
        <v>21</v>
      </c>
      <c r="D13" s="10">
        <v>1</v>
      </c>
      <c r="E13" s="11"/>
    </row>
    <row r="14" spans="2:6" ht="15" thickBot="1">
      <c r="C14" s="9" t="s">
        <v>22</v>
      </c>
      <c r="D14" s="10">
        <v>2</v>
      </c>
      <c r="E14" s="11"/>
    </row>
    <row r="15" spans="2:6" ht="15" thickBot="1">
      <c r="C15" s="9" t="s">
        <v>23</v>
      </c>
      <c r="D15" s="10">
        <v>2</v>
      </c>
      <c r="E15" s="11"/>
    </row>
    <row r="16" spans="2:6" ht="15" customHeight="1" thickBot="1">
      <c r="C16" s="9" t="s">
        <v>24</v>
      </c>
      <c r="D16" s="10">
        <v>1</v>
      </c>
      <c r="E16" s="11"/>
    </row>
    <row r="17" spans="3:5" ht="15" thickBot="1">
      <c r="C17" s="9" t="s">
        <v>25</v>
      </c>
      <c r="D17" s="10">
        <v>1</v>
      </c>
      <c r="E17" s="11"/>
    </row>
    <row r="18" spans="3:5" ht="25.5" thickBot="1">
      <c r="C18" s="9" t="s">
        <v>27</v>
      </c>
      <c r="D18" s="19" t="s">
        <v>28</v>
      </c>
      <c r="E18" s="11"/>
    </row>
    <row r="19" spans="3:5" ht="15" thickBot="1">
      <c r="C19" s="9" t="s">
        <v>7</v>
      </c>
      <c r="D19" s="10"/>
      <c r="E19" s="11">
        <v>0</v>
      </c>
    </row>
    <row r="20" spans="3:5" ht="17.149999999999999" customHeight="1" thickBot="1">
      <c r="C20" s="9" t="s">
        <v>8</v>
      </c>
      <c r="D20" s="10"/>
      <c r="E20" s="11">
        <v>0</v>
      </c>
    </row>
    <row r="21" spans="3:5" ht="15" thickBot="1">
      <c r="C21" s="9" t="s">
        <v>9</v>
      </c>
      <c r="D21" s="10"/>
      <c r="E21" s="11">
        <v>0</v>
      </c>
    </row>
    <row r="22" spans="3:5" ht="16.5" customHeight="1" thickBot="1">
      <c r="C22" s="9" t="s">
        <v>10</v>
      </c>
      <c r="D22" s="10"/>
      <c r="E22" s="11">
        <v>0</v>
      </c>
    </row>
    <row r="23" spans="3:5" ht="15" thickBot="1">
      <c r="C23" s="9" t="s">
        <v>11</v>
      </c>
      <c r="D23" s="14"/>
      <c r="E23" s="15">
        <v>0</v>
      </c>
    </row>
    <row r="25" spans="3:5">
      <c r="D25" s="16" t="s">
        <v>12</v>
      </c>
      <c r="E25" s="17">
        <f>SUM(E12:E23)</f>
        <v>0</v>
      </c>
    </row>
    <row r="27" spans="3:5" ht="15" thickBot="1">
      <c r="D27" t="s">
        <v>16</v>
      </c>
    </row>
    <row r="28" spans="3:5" ht="15" thickBot="1">
      <c r="C28" s="14" t="s">
        <v>26</v>
      </c>
      <c r="D28" s="14"/>
      <c r="E28" s="15">
        <v>0</v>
      </c>
    </row>
    <row r="29" spans="3:5" ht="15" thickTop="1"/>
    <row r="30" spans="3:5">
      <c r="C30" s="16" t="s">
        <v>18</v>
      </c>
    </row>
  </sheetData>
  <mergeCells count="3">
    <mergeCell ref="E3:F3"/>
    <mergeCell ref="E6:F6"/>
    <mergeCell ref="C3:D3"/>
  </mergeCells>
  <pageMargins left="0.7" right="0.7" top="0.75" bottom="0.75" header="0.3" footer="0.3"/>
  <pageSetup paperSize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EAF7CB35E54C9BB921CF4782D110" ma:contentTypeVersion="13" ma:contentTypeDescription="Create a new document." ma:contentTypeScope="" ma:versionID="ce8c6d54355aafb3733c3170eadc6f9c">
  <xsd:schema xmlns:xsd="http://www.w3.org/2001/XMLSchema" xmlns:xs="http://www.w3.org/2001/XMLSchema" xmlns:p="http://schemas.microsoft.com/office/2006/metadata/properties" xmlns:ns2="f8ea885c-1712-4499-a37a-1b40524e91ca" xmlns:ns3="bf6fb1bf-a79e-4da5-821c-309dc99166ce" targetNamespace="http://schemas.microsoft.com/office/2006/metadata/properties" ma:root="true" ma:fieldsID="2033f6f8f3d9e68026c45008578f5b23" ns2:_="" ns3:_="">
    <xsd:import namespace="f8ea885c-1712-4499-a37a-1b40524e91ca"/>
    <xsd:import namespace="bf6fb1bf-a79e-4da5-821c-309dc99166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a885c-1712-4499-a37a-1b40524e9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283d5af-2008-4935-9403-67cd54263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fb1bf-a79e-4da5-821c-309dc99166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acf969-99b7-40e8-8a62-d6670ce379fb}" ma:internalName="TaxCatchAll" ma:showField="CatchAllData" ma:web="bf6fb1bf-a79e-4da5-821c-309dc99166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6fb1bf-a79e-4da5-821c-309dc99166ce" xsi:nil="true"/>
    <lcf76f155ced4ddcb4097134ff3c332f xmlns="f8ea885c-1712-4499-a37a-1b40524e9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5207E-B39F-45ED-A806-4BC028B3F7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9E30F-01F1-42D1-AFAB-EB8A291A3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ea885c-1712-4499-a37a-1b40524e91ca"/>
    <ds:schemaRef ds:uri="bf6fb1bf-a79e-4da5-821c-309dc99166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4FE72-3AF3-4FD8-8B9B-BFBCFF3C5F9C}">
  <ds:schemaRefs>
    <ds:schemaRef ds:uri="http://schemas.microsoft.com/office/2006/metadata/properties"/>
    <ds:schemaRef ds:uri="http://schemas.microsoft.com/office/infopath/2007/PartnerControls"/>
    <ds:schemaRef ds:uri="d3c010d4-d283-4e91-85ec-820d18c362df"/>
    <ds:schemaRef ds:uri="10064cc7-5f88-42a9-ab1a-7ba18a3efbcc"/>
    <ds:schemaRef ds:uri="http://schemas.microsoft.com/sharepoint/v3"/>
    <ds:schemaRef ds:uri="bf6fb1bf-a79e-4da5-821c-309dc99166ce"/>
    <ds:schemaRef ds:uri="f8ea885c-1712-4499-a37a-1b40524e9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Dickinson</dc:creator>
  <cp:keywords/>
  <dc:description/>
  <cp:lastModifiedBy>Hanna Gold</cp:lastModifiedBy>
  <cp:revision/>
  <cp:lastPrinted>2023-05-19T12:46:00Z</cp:lastPrinted>
  <dcterms:created xsi:type="dcterms:W3CDTF">2022-09-29T19:08:50Z</dcterms:created>
  <dcterms:modified xsi:type="dcterms:W3CDTF">2026-01-08T18:52:07Z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0x010100E42BEAF7CB35E54C9BB921CF4782D110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111;#Paige Dickinson</vt:lpwstr>
  </property>
</Properties>
</file>